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<sst xmlns="http://schemas.openxmlformats.org/spreadsheetml/2006/main" count="40" uniqueCount="40">
  <si>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</si>
  <si>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</si>
  <si>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</si>
  <si>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</si>
  <si>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</si>
  <si>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</si>
  <si>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</si>
  <si>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</si>
  <si>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</si>
  <si>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</si>
  <si>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</si>
  <si>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</si>
  <si>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</si>
  <si>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</si>
  <si>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</si>
  <si>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</si>
  <si>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</si>
  <si>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</si>
  <si>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</si>
  <si>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</si>
  <si>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</si>
  <si>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</si>
  <si>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</si>
  <si>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</si>
  <si>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</si>
  <si>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</si>
  <si>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</si>
  <si>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</si>
  <si>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16.01.2026 г.</t>
  </si>
  <si>
    <t>напиток</t>
  </si>
  <si>
    <t>к/к</t>
  </si>
  <si>
    <t>салат из свеклы с маслом растительным</t>
  </si>
  <si>
    <t>2011/101</t>
  </si>
  <si>
    <t>суп крестьянский с крупой</t>
  </si>
  <si>
    <t>2011/271</t>
  </si>
  <si>
    <t>котлета  в соусе</t>
  </si>
  <si>
    <t>2008/323</t>
  </si>
  <si>
    <t>булгур рассыпчатый</t>
  </si>
  <si>
    <t>2008/405</t>
  </si>
  <si>
    <t>витаминизированный 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</si>
</sst>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60</v>
      </c>
      <c r="F12" s="28">
        <v>5.61</v>
      </c>
      <c r="G12" s="21">
        <v>54.2</v>
      </c>
      <c r="H12" s="21">
        <v>0.8</v>
      </c>
      <c r="I12" s="21">
        <v>1.1000000000000001</v>
      </c>
      <c r="J12" s="22">
        <v>8.3000000000000007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200</v>
      </c>
      <c r="F13" s="26">
        <v>18.96</v>
      </c>
      <c r="G13" s="17">
        <v>160.1</v>
      </c>
      <c r="H13" s="17">
        <v>4.8</v>
      </c>
      <c r="I13" s="17">
        <v>6.2</v>
      </c>
      <c r="J13" s="18">
        <v>11.5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120</v>
      </c>
      <c r="F14" s="26">
        <v>46.9</v>
      </c>
      <c r="G14" s="17">
        <v>133.19999999999999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">
        <v>36</v>
      </c>
      <c r="D15" s="34" t="s">
        <v>37</v>
      </c>
      <c r="E15" s="17">
        <v>150</v>
      </c>
      <c r="F15" s="26">
        <v>11.11</v>
      </c>
      <c r="G15" s="17">
        <v>209.1</v>
      </c>
      <c r="H15" s="17">
        <v>3.3</v>
      </c>
      <c r="I15" s="17">
        <v>3.4</v>
      </c>
      <c r="J15" s="18">
        <v>23.7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29</v>
      </c>
      <c r="C19" s="29" t="s">
        <v>38</v>
      </c>
      <c r="D19" s="37" t="s">
        <v>39</v>
      </c>
      <c r="E19" s="30">
        <v>200</v>
      </c>
      <c r="F19" s="31">
        <v>9.6</v>
      </c>
      <c r="G19" s="30">
        <v>118.1</v>
      </c>
      <c r="H19" s="30">
        <v>0</v>
      </c>
      <c r="I19" s="30">
        <v>0</v>
      </c>
      <c r="J19" s="32">
        <v>34.5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2026-01-23T08:17:12Z</dcterms:modified>
</cp:coreProperties>
</file>